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288" windowWidth="21828" windowHeight="9528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20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<sst xmlns="http://schemas.openxmlformats.org/spreadsheetml/2006/main" count="35" uniqueCount="32">
  <si>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</si>
  <si>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</si>
  <si>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JULIO</t>
  </si>
  <si>
    <t>COPARTICIPACIONES A MUNICIPIOS Y COMISIONES DE FOMENTO  MENSUAL  DE  JULIO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</si>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</sst>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1" xfId="0" applyFont="1" applyFill="1" applyBorder="1"/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upuestos\RECURSOS\FONDOS%20MUNICIPIOS\PARA%20PUBLICAR\2021\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417.407420601849" createdVersion="4" refreshedVersion="4" minRefreshableVersion="3" recordCount="4300">
  <cacheSource type="worksheet">
    <worksheetSource ref="A1:I43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71925381.06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34" sqref="B34"/>
    </sheetView>
  </sheetViews>
  <sheetFormatPr baseColWidth="10" defaultRowHeight="14.4" x14ac:dyDescent="0.3"/>
  <cols>
    <col min="1" max="1" width="24.5546875" customWidth="1"/>
    <col min="2" max="2" width="24" customWidth="1"/>
    <col min="3" max="3" width="20" customWidth="1"/>
    <col min="4" max="4" width="25.109375" customWidth="1"/>
    <col min="5" max="5" width="18" customWidth="1"/>
    <col min="6" max="6" width="18" hidden="1" customWidth="1"/>
    <col min="7" max="7" width="18.33203125" customWidth="1"/>
    <col min="8" max="9" width="16.44140625" customWidth="1"/>
    <col min="10" max="13" width="14.77734375" customWidth="1"/>
    <col min="14" max="14" width="16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1"/>
      <c r="B5" s="1"/>
    </row>
    <row r="6" spans="1:7" x14ac:dyDescent="0.3">
      <c r="A6" t="s">
        <v>0</v>
      </c>
      <c r="B6" s="2">
        <v>2021</v>
      </c>
    </row>
    <row r="7" spans="1:7" x14ac:dyDescent="0.3">
      <c r="A7" t="s">
        <v>1</v>
      </c>
      <c r="B7" t="s">
        <v>2</v>
      </c>
    </row>
    <row r="8" spans="1:7" x14ac:dyDescent="0.3">
      <c r="A8" s="3" t="s">
        <v>3</v>
      </c>
      <c r="B8" s="3"/>
      <c r="C8" s="3"/>
      <c r="D8" s="3"/>
      <c r="E8" s="3"/>
      <c r="F8" s="3"/>
      <c r="G8" s="3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7" x14ac:dyDescent="0.3">
      <c r="A11" s="2" t="s">
        <v>11</v>
      </c>
      <c r="B11" s="5">
        <v>117059409.89</v>
      </c>
      <c r="C11" s="5">
        <v>171925381.06999999</v>
      </c>
      <c r="D11" s="5">
        <v>43557665.68</v>
      </c>
      <c r="E11" s="5">
        <v>1092230.94</v>
      </c>
      <c r="F11" s="5">
        <v>0</v>
      </c>
      <c r="G11" s="5">
        <v>333634687.57999998</v>
      </c>
    </row>
    <row r="12" spans="1:7" x14ac:dyDescent="0.3">
      <c r="A12" s="2" t="s">
        <v>12</v>
      </c>
      <c r="B12" s="5">
        <v>63950576.93</v>
      </c>
      <c r="C12" s="5">
        <v>93924335.700000003</v>
      </c>
      <c r="D12" s="5">
        <v>23795932.800000001</v>
      </c>
      <c r="E12" s="5">
        <v>596695.28</v>
      </c>
      <c r="F12" s="5">
        <v>0</v>
      </c>
      <c r="G12" s="5">
        <v>182267540.71000001</v>
      </c>
    </row>
    <row r="13" spans="1:7" x14ac:dyDescent="0.3">
      <c r="A13" s="2" t="s">
        <v>13</v>
      </c>
      <c r="B13" s="5">
        <v>26790106.550000001</v>
      </c>
      <c r="C13" s="5">
        <v>39346681.170000002</v>
      </c>
      <c r="D13" s="5">
        <v>9968566.4499999993</v>
      </c>
      <c r="E13" s="5">
        <v>249966.94</v>
      </c>
      <c r="F13" s="5">
        <v>0</v>
      </c>
      <c r="G13" s="5">
        <v>76355321.109999999</v>
      </c>
    </row>
    <row r="14" spans="1:7" x14ac:dyDescent="0.3">
      <c r="A14" s="2" t="s">
        <v>14</v>
      </c>
      <c r="B14" s="5">
        <v>26711543.190000001</v>
      </c>
      <c r="C14" s="5">
        <v>39231295.009999998</v>
      </c>
      <c r="D14" s="5">
        <v>9939333.1099999994</v>
      </c>
      <c r="E14" s="5">
        <v>249233.9</v>
      </c>
      <c r="F14" s="5">
        <v>0</v>
      </c>
      <c r="G14" s="5">
        <v>76131405.210000008</v>
      </c>
    </row>
    <row r="15" spans="1:7" x14ac:dyDescent="0.3">
      <c r="A15" s="2" t="s">
        <v>15</v>
      </c>
      <c r="B15" s="5">
        <v>25297402.670000002</v>
      </c>
      <c r="C15" s="5">
        <v>37154344.100000001</v>
      </c>
      <c r="D15" s="5">
        <v>9413133.1199999992</v>
      </c>
      <c r="E15" s="5">
        <v>236039.17</v>
      </c>
      <c r="F15" s="5">
        <v>0</v>
      </c>
      <c r="G15" s="5">
        <v>72100919.060000002</v>
      </c>
    </row>
    <row r="16" spans="1:7" x14ac:dyDescent="0.3">
      <c r="A16" s="2" t="s">
        <v>16</v>
      </c>
      <c r="B16" s="5">
        <v>22311994.899999999</v>
      </c>
      <c r="C16" s="5">
        <v>32769669.949999999</v>
      </c>
      <c r="D16" s="5">
        <v>8302266.4800000004</v>
      </c>
      <c r="E16" s="5">
        <v>208183.61</v>
      </c>
      <c r="F16" s="5">
        <v>0</v>
      </c>
      <c r="G16" s="5">
        <v>63592114.939999998</v>
      </c>
    </row>
    <row r="17" spans="1:14" x14ac:dyDescent="0.3">
      <c r="A17" s="2" t="s">
        <v>17</v>
      </c>
      <c r="B17" s="5">
        <v>15830517.51</v>
      </c>
      <c r="C17" s="5">
        <v>23250311.600000001</v>
      </c>
      <c r="D17" s="5">
        <v>5890516.54</v>
      </c>
      <c r="E17" s="5">
        <v>147707.74</v>
      </c>
      <c r="F17" s="5">
        <v>0</v>
      </c>
      <c r="G17" s="5">
        <v>45119053.390000001</v>
      </c>
    </row>
    <row r="18" spans="1:14" x14ac:dyDescent="0.3">
      <c r="A18" s="2" t="s">
        <v>18</v>
      </c>
      <c r="B18" s="5">
        <v>14730630.439999999</v>
      </c>
      <c r="C18" s="5">
        <v>21634905.34</v>
      </c>
      <c r="D18" s="5">
        <v>5481249.8799999999</v>
      </c>
      <c r="E18" s="5">
        <v>137445.17000000001</v>
      </c>
      <c r="F18" s="5">
        <v>0</v>
      </c>
      <c r="G18" s="5">
        <v>41984230.830000006</v>
      </c>
    </row>
    <row r="19" spans="1:14" x14ac:dyDescent="0.3">
      <c r="A19" s="2" t="s">
        <v>19</v>
      </c>
      <c r="B19" s="5">
        <v>12609419.65</v>
      </c>
      <c r="C19" s="5">
        <v>18519478.969999999</v>
      </c>
      <c r="D19" s="5">
        <v>4691949.9000000004</v>
      </c>
      <c r="E19" s="5">
        <v>117653.06</v>
      </c>
      <c r="F19" s="5">
        <v>0</v>
      </c>
      <c r="G19" s="5">
        <v>35938501.579999998</v>
      </c>
    </row>
    <row r="20" spans="1:14" x14ac:dyDescent="0.3">
      <c r="A20" s="2" t="s">
        <v>20</v>
      </c>
      <c r="B20" s="5">
        <v>12923673.1</v>
      </c>
      <c r="C20" s="5">
        <v>18981023.620000001</v>
      </c>
      <c r="D20" s="5">
        <v>4808883.2300000004</v>
      </c>
      <c r="E20" s="5">
        <v>120585.23</v>
      </c>
      <c r="F20" s="5">
        <v>0</v>
      </c>
      <c r="G20" s="5">
        <v>36834165.18</v>
      </c>
    </row>
    <row r="21" spans="1:14" x14ac:dyDescent="0.3">
      <c r="A21" s="2" t="s">
        <v>21</v>
      </c>
      <c r="B21" s="5">
        <v>10763180.640000001</v>
      </c>
      <c r="C21" s="5">
        <v>15807904.17</v>
      </c>
      <c r="D21" s="5">
        <v>4004966.58</v>
      </c>
      <c r="E21" s="5">
        <v>100426.6</v>
      </c>
      <c r="F21" s="5">
        <v>0</v>
      </c>
      <c r="G21" s="5">
        <v>30676477.990000002</v>
      </c>
    </row>
    <row r="22" spans="1:14" x14ac:dyDescent="0.3">
      <c r="A22" s="2" t="s">
        <v>22</v>
      </c>
      <c r="B22" s="5">
        <v>10645335.6</v>
      </c>
      <c r="C22" s="5">
        <v>15634824.92</v>
      </c>
      <c r="D22" s="5">
        <v>3961116.58</v>
      </c>
      <c r="E22" s="5">
        <v>99327.039999999994</v>
      </c>
      <c r="F22" s="5">
        <v>0</v>
      </c>
      <c r="G22" s="5">
        <v>30340604.140000001</v>
      </c>
    </row>
    <row r="23" spans="1:14" x14ac:dyDescent="0.3">
      <c r="A23" s="2" t="s">
        <v>23</v>
      </c>
      <c r="B23" s="5">
        <v>10566772.23</v>
      </c>
      <c r="C23" s="5">
        <v>15519438.76</v>
      </c>
      <c r="D23" s="5">
        <v>3931883.25</v>
      </c>
      <c r="E23" s="5">
        <v>98594</v>
      </c>
      <c r="F23" s="5">
        <v>0</v>
      </c>
      <c r="G23" s="5">
        <v>30116688.240000002</v>
      </c>
    </row>
    <row r="24" spans="1:14" x14ac:dyDescent="0.3">
      <c r="A24" s="2" t="s">
        <v>24</v>
      </c>
      <c r="B24" s="5">
        <v>9270476.75</v>
      </c>
      <c r="C24" s="5">
        <v>13615567.09</v>
      </c>
      <c r="D24" s="5">
        <v>3449533.26</v>
      </c>
      <c r="E24" s="5">
        <v>86498.82</v>
      </c>
      <c r="F24" s="5">
        <v>0</v>
      </c>
      <c r="G24" s="5">
        <v>26422075.920000002</v>
      </c>
    </row>
    <row r="25" spans="1:14" x14ac:dyDescent="0.3">
      <c r="A25" s="2" t="s">
        <v>25</v>
      </c>
      <c r="B25" s="5">
        <v>7188547.6500000004</v>
      </c>
      <c r="C25" s="5">
        <v>10557833.800000001</v>
      </c>
      <c r="D25" s="5">
        <v>2674849.94</v>
      </c>
      <c r="E25" s="5">
        <v>67073.240000000005</v>
      </c>
      <c r="F25" s="5">
        <v>0</v>
      </c>
      <c r="G25" s="5">
        <v>20488304.630000003</v>
      </c>
    </row>
    <row r="26" spans="1:14" x14ac:dyDescent="0.3">
      <c r="A26" s="2" t="s">
        <v>26</v>
      </c>
      <c r="B26" s="5">
        <v>2514027.59</v>
      </c>
      <c r="C26" s="5">
        <v>3692357.18</v>
      </c>
      <c r="D26" s="5">
        <v>935466.65</v>
      </c>
      <c r="E26" s="5">
        <v>23457.31</v>
      </c>
      <c r="F26" s="5">
        <v>0</v>
      </c>
      <c r="G26" s="5">
        <v>7165308.7299999995</v>
      </c>
    </row>
    <row r="27" spans="1:14" x14ac:dyDescent="0.3">
      <c r="A27" s="2" t="s">
        <v>27</v>
      </c>
      <c r="B27" s="5">
        <v>1964084.06</v>
      </c>
      <c r="C27" s="5">
        <v>2884654.04</v>
      </c>
      <c r="D27" s="5">
        <v>730833.32</v>
      </c>
      <c r="E27" s="5">
        <v>18326.02</v>
      </c>
      <c r="F27" s="5">
        <v>0</v>
      </c>
      <c r="G27" s="5">
        <v>5597897.4399999995</v>
      </c>
    </row>
    <row r="28" spans="1:14" ht="15" customHeight="1" x14ac:dyDescent="0.3">
      <c r="A28" s="2" t="s">
        <v>28</v>
      </c>
      <c r="B28" s="5">
        <v>1060605.3899999999</v>
      </c>
      <c r="C28" s="5">
        <v>1557713.18</v>
      </c>
      <c r="D28" s="5">
        <v>394649.99</v>
      </c>
      <c r="E28" s="5">
        <v>9896.0499999999993</v>
      </c>
      <c r="F28" s="5">
        <v>0</v>
      </c>
      <c r="G28" s="5">
        <v>3022864.6099999994</v>
      </c>
    </row>
    <row r="29" spans="1:14" x14ac:dyDescent="0.3">
      <c r="A29" s="2" t="s">
        <v>29</v>
      </c>
      <c r="B29" s="5">
        <v>314253.45</v>
      </c>
      <c r="C29" s="5">
        <v>461544.65</v>
      </c>
      <c r="D29" s="5">
        <v>116933.33</v>
      </c>
      <c r="E29" s="5">
        <v>2932.16</v>
      </c>
      <c r="F29" s="5">
        <v>0</v>
      </c>
      <c r="G29" s="5">
        <v>895663.59000000008</v>
      </c>
    </row>
    <row r="30" spans="1:14" x14ac:dyDescent="0.3">
      <c r="A30" s="2" t="s">
        <v>30</v>
      </c>
      <c r="B30" s="5">
        <v>314253.45</v>
      </c>
      <c r="C30" s="5">
        <v>461544.65</v>
      </c>
      <c r="D30" s="5">
        <v>116933.33</v>
      </c>
      <c r="E30" s="5">
        <v>2932.16</v>
      </c>
      <c r="F30" s="5">
        <v>0</v>
      </c>
      <c r="G30" s="5">
        <v>895663.59000000008</v>
      </c>
    </row>
    <row r="31" spans="1:14" ht="15" thickBot="1" x14ac:dyDescent="0.35">
      <c r="A31" s="2" t="s">
        <v>10</v>
      </c>
      <c r="B31" s="5">
        <v>392816811.63999993</v>
      </c>
      <c r="C31" s="5">
        <v>576930808.96999979</v>
      </c>
      <c r="D31" s="5">
        <v>146166663.42000005</v>
      </c>
      <c r="E31" s="5">
        <v>3665204.4400000004</v>
      </c>
      <c r="F31" s="5">
        <v>0</v>
      </c>
      <c r="G31" s="5">
        <v>1119579488.47</v>
      </c>
    </row>
    <row r="32" spans="1:14" x14ac:dyDescent="0.3">
      <c r="A32" s="6" t="s">
        <v>31</v>
      </c>
      <c r="B32" s="6"/>
      <c r="C32" s="6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</row>
    <row r="33" spans="3:14" x14ac:dyDescent="0.3">
      <c r="C33" s="8"/>
      <c r="D33" s="8"/>
      <c r="E33" s="9"/>
      <c r="F33" s="8"/>
      <c r="G33" s="5"/>
      <c r="H33" s="5"/>
      <c r="I33" s="5"/>
      <c r="J33" s="5"/>
      <c r="K33" s="5"/>
      <c r="L33" s="5"/>
      <c r="M33" s="5"/>
      <c r="N33" s="5"/>
    </row>
    <row r="34" spans="3:14" x14ac:dyDescent="0.3">
      <c r="C34" s="5"/>
      <c r="D34" s="5"/>
      <c r="E34" s="5"/>
      <c r="F34" s="5"/>
      <c r="G34" s="8"/>
      <c r="H34" s="8"/>
      <c r="I34" s="8"/>
      <c r="J34" s="8"/>
      <c r="K34" s="8"/>
      <c r="L34" s="8"/>
      <c r="M34" s="8"/>
      <c r="N34" s="5"/>
    </row>
    <row r="35" spans="3:14" x14ac:dyDescent="0.3">
      <c r="C35" s="5"/>
    </row>
    <row r="36" spans="3:14" x14ac:dyDescent="0.3">
      <c r="C36" s="5"/>
    </row>
    <row r="37" spans="3:14" x14ac:dyDescent="0.3">
      <c r="C37" s="5"/>
    </row>
    <row r="38" spans="3:14" x14ac:dyDescent="0.3">
      <c r="C38" s="8"/>
    </row>
  </sheetData>
  <mergeCells count="2">
    <mergeCell ref="A1:B5"/>
    <mergeCell ref="A8:G8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2021-08-09T13:12:37Z</dcterms:created>
  <dcterms:modified xsi:type="dcterms:W3CDTF">2021-08-09T13:13:03Z</dcterms:modified>
</cp:coreProperties>
</file>