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32" windowWidth="22116" windowHeight="9552"/>
  </bookViews>
  <sheets>
    <sheet name="Tabla" sheetId="1" r:id="rId1"/>
  </sheets>
  <calcPr calcId="144525"/>
  <pivotCaches>
    <pivotCache cacheId="22" r:id="rId2"/>
  </pivotCaches>
</workbook>
</file>

<file path=xl/sharedStrings.xml><?xml version="1.0" encoding="utf-8"?>
<sst xmlns="http://schemas.openxmlformats.org/spreadsheetml/2006/main" count="43" uniqueCount="39">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</sst>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0" fillId="0" borderId="0" xfId="0" applyAlignment="1">
      <alignment horizontal="center"/>
    </xf>
    <xf numFmtId="0" fontId="4" fillId="2" borderId="1" xfId="0" applyFont="1" applyFill="1" applyBorder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2">
    <dxf>
      <numFmt numFmtId="35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1554480</xdr:colOff>
      <xdr:row>5</xdr:row>
      <xdr:rowOff>7619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69920" cy="92201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1%20A%202018-AL%2003-01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564.523691666669" createdVersion="4" refreshedVersion="4" minRefreshableVersion="3" recordCount="4800">
  <cacheSource type="worksheet">
    <worksheetSource ref="A1:I48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25237407.6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N32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43"/>
  </dataFields>
  <formats count="2">
    <format dxfId="0">
      <pivotArea outline="0" collapsedLevelsAreSubtotals="1" fieldPosition="0"/>
    </format>
    <format dxfId="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G24" sqref="G24"/>
    </sheetView>
  </sheetViews>
  <sheetFormatPr baseColWidth="10" defaultRowHeight="14.4" x14ac:dyDescent="0.3"/>
  <cols>
    <col min="1" max="1" width="23.5546875" bestFit="1" customWidth="1"/>
    <col min="2" max="2" width="23.109375" customWidth="1"/>
    <col min="3" max="4" width="14.77734375" customWidth="1"/>
    <col min="5" max="13" width="16.44140625" customWidth="1"/>
    <col min="14" max="14" width="17.44140625" bestFit="1" customWidth="1"/>
  </cols>
  <sheetData>
    <row r="1" spans="1:14" x14ac:dyDescent="0.3">
      <c r="A1" s="7"/>
      <c r="B1" s="7"/>
    </row>
    <row r="2" spans="1:14" x14ac:dyDescent="0.3">
      <c r="A2" s="7"/>
      <c r="B2" s="7"/>
    </row>
    <row r="3" spans="1:14" x14ac:dyDescent="0.3">
      <c r="A3" s="7"/>
      <c r="B3" s="7"/>
    </row>
    <row r="4" spans="1:14" x14ac:dyDescent="0.3">
      <c r="A4" s="7"/>
      <c r="B4" s="7"/>
    </row>
    <row r="5" spans="1:14" x14ac:dyDescent="0.3">
      <c r="A5" s="2"/>
      <c r="B5" s="2"/>
    </row>
    <row r="6" spans="1:14" x14ac:dyDescent="0.3">
      <c r="A6" t="s">
        <v>0</v>
      </c>
      <c r="B6" s="1">
        <v>2021</v>
      </c>
    </row>
    <row r="7" spans="1:14" x14ac:dyDescent="0.3">
      <c r="A7" t="s">
        <v>1</v>
      </c>
      <c r="B7" t="s">
        <v>2</v>
      </c>
    </row>
    <row r="8" spans="1:14" x14ac:dyDescent="0.3">
      <c r="A8" t="s">
        <v>3</v>
      </c>
      <c r="B8" t="s">
        <v>2</v>
      </c>
    </row>
    <row r="10" spans="1:14" x14ac:dyDescent="0.3">
      <c r="A10" t="s">
        <v>4</v>
      </c>
      <c r="B10" t="s">
        <v>4</v>
      </c>
    </row>
    <row r="11" spans="1:14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t="s">
        <v>15</v>
      </c>
      <c r="M11" t="s">
        <v>16</v>
      </c>
      <c r="N11" t="s">
        <v>17</v>
      </c>
    </row>
    <row r="12" spans="1:14" x14ac:dyDescent="0.3">
      <c r="A12" s="1" t="s">
        <v>18</v>
      </c>
      <c r="B12" s="3">
        <v>269444973.21999997</v>
      </c>
      <c r="C12" s="3">
        <v>249162227.81999999</v>
      </c>
      <c r="D12" s="3">
        <v>274441802.72000003</v>
      </c>
      <c r="E12" s="3">
        <v>306294447.16000003</v>
      </c>
      <c r="F12" s="3">
        <v>303432323.88999999</v>
      </c>
      <c r="G12" s="3">
        <v>343979090.84999996</v>
      </c>
      <c r="H12" s="3">
        <v>333634687.57999998</v>
      </c>
      <c r="I12" s="3">
        <v>374536833.07999998</v>
      </c>
      <c r="J12" s="3">
        <v>376091696.26999998</v>
      </c>
      <c r="K12" s="3">
        <v>392488125.36000001</v>
      </c>
      <c r="L12" s="3">
        <v>407261886.09000003</v>
      </c>
      <c r="M12" s="3">
        <v>438754204.42000002</v>
      </c>
      <c r="N12" s="3">
        <v>4069522298.46</v>
      </c>
    </row>
    <row r="13" spans="1:14" x14ac:dyDescent="0.3">
      <c r="A13" s="1" t="s">
        <v>19</v>
      </c>
      <c r="B13" s="3">
        <v>147200139.78</v>
      </c>
      <c r="C13" s="3">
        <v>136119498.95999998</v>
      </c>
      <c r="D13" s="3">
        <v>149929951.31</v>
      </c>
      <c r="E13" s="3">
        <v>167331328.85999998</v>
      </c>
      <c r="F13" s="3">
        <v>165767725.95999998</v>
      </c>
      <c r="G13" s="3">
        <v>187918778.46000001</v>
      </c>
      <c r="H13" s="3">
        <v>182267540.71000001</v>
      </c>
      <c r="I13" s="3">
        <v>204612739.68000001</v>
      </c>
      <c r="J13" s="3">
        <v>205462175</v>
      </c>
      <c r="K13" s="3">
        <v>214419687.28999999</v>
      </c>
      <c r="L13" s="3">
        <v>222490721.68000001</v>
      </c>
      <c r="M13" s="3">
        <v>239695249.90000004</v>
      </c>
      <c r="N13" s="3">
        <v>2223215537.5900002</v>
      </c>
    </row>
    <row r="14" spans="1:14" x14ac:dyDescent="0.3">
      <c r="A14" s="1" t="s">
        <v>20</v>
      </c>
      <c r="B14" s="3">
        <v>61664923.420000002</v>
      </c>
      <c r="C14" s="3">
        <v>57023033.350000009</v>
      </c>
      <c r="D14" s="3">
        <v>62808493.119999997</v>
      </c>
      <c r="E14" s="3">
        <v>70098259.379999995</v>
      </c>
      <c r="F14" s="3">
        <v>69443236.560000002</v>
      </c>
      <c r="G14" s="3">
        <v>78722731.50999999</v>
      </c>
      <c r="H14" s="3">
        <v>76355321.109999999</v>
      </c>
      <c r="I14" s="3">
        <v>85716147.699999988</v>
      </c>
      <c r="J14" s="3">
        <v>86071992.210000008</v>
      </c>
      <c r="K14" s="3">
        <v>89824463.590000004</v>
      </c>
      <c r="L14" s="3">
        <v>93205572.590000004</v>
      </c>
      <c r="M14" s="3">
        <v>100412874.96000001</v>
      </c>
      <c r="N14" s="3">
        <v>931347049.50000024</v>
      </c>
    </row>
    <row r="15" spans="1:14" x14ac:dyDescent="0.3">
      <c r="A15" s="1" t="s">
        <v>21</v>
      </c>
      <c r="B15" s="3">
        <v>61484087.859999999</v>
      </c>
      <c r="C15" s="3">
        <v>56855810.380000003</v>
      </c>
      <c r="D15" s="3">
        <v>62624303.990000002</v>
      </c>
      <c r="E15" s="3">
        <v>69892692.640000001</v>
      </c>
      <c r="F15" s="3">
        <v>69239590.689999998</v>
      </c>
      <c r="G15" s="3">
        <v>78491873.060000002</v>
      </c>
      <c r="H15" s="3">
        <v>76131405.209999993</v>
      </c>
      <c r="I15" s="3">
        <v>85464780.699999988</v>
      </c>
      <c r="J15" s="3">
        <v>85819581.700000003</v>
      </c>
      <c r="K15" s="3">
        <v>89561048.729999989</v>
      </c>
      <c r="L15" s="3">
        <v>92932242.469999999</v>
      </c>
      <c r="M15" s="3">
        <v>100118409.04000001</v>
      </c>
      <c r="N15" s="3">
        <v>928615826.47000003</v>
      </c>
    </row>
    <row r="16" spans="1:14" x14ac:dyDescent="0.3">
      <c r="A16" s="1" t="s">
        <v>22</v>
      </c>
      <c r="B16" s="3">
        <v>58229047.93</v>
      </c>
      <c r="C16" s="3">
        <v>53845796.890000001</v>
      </c>
      <c r="D16" s="3">
        <v>59308899.659999996</v>
      </c>
      <c r="E16" s="3">
        <v>66192491.270000003</v>
      </c>
      <c r="F16" s="3">
        <v>65573965.300000004</v>
      </c>
      <c r="G16" s="3">
        <v>74336420.960000008</v>
      </c>
      <c r="H16" s="3">
        <v>72100919.060000002</v>
      </c>
      <c r="I16" s="3">
        <v>80940174.670000002</v>
      </c>
      <c r="J16" s="3">
        <v>81276192.069999993</v>
      </c>
      <c r="K16" s="3">
        <v>84819581.450000003</v>
      </c>
      <c r="L16" s="3">
        <v>88012300.219999999</v>
      </c>
      <c r="M16" s="3">
        <v>94818022.689999998</v>
      </c>
      <c r="N16" s="3">
        <v>879453812.17000008</v>
      </c>
    </row>
    <row r="17" spans="1:14" x14ac:dyDescent="0.3">
      <c r="A17" s="1" t="s">
        <v>23</v>
      </c>
      <c r="B17" s="3">
        <v>51357296.929999992</v>
      </c>
      <c r="C17" s="3">
        <v>47491323.959999993</v>
      </c>
      <c r="D17" s="3">
        <v>52309712.759999998</v>
      </c>
      <c r="E17" s="3">
        <v>58380955.030000001</v>
      </c>
      <c r="F17" s="3">
        <v>57835422.819999993</v>
      </c>
      <c r="G17" s="3">
        <v>65563799.859999999</v>
      </c>
      <c r="H17" s="3">
        <v>63592114.939999998</v>
      </c>
      <c r="I17" s="3">
        <v>71388228.590000004</v>
      </c>
      <c r="J17" s="3">
        <v>71684591.770000011</v>
      </c>
      <c r="K17" s="3">
        <v>74809817.180000007</v>
      </c>
      <c r="L17" s="3">
        <v>77625755.469999999</v>
      </c>
      <c r="M17" s="3">
        <v>83628318.129999995</v>
      </c>
      <c r="N17" s="3">
        <v>775667337.43999994</v>
      </c>
    </row>
    <row r="18" spans="1:14" x14ac:dyDescent="0.3">
      <c r="A18" s="1" t="s">
        <v>24</v>
      </c>
      <c r="B18" s="3">
        <v>36438363.840000004</v>
      </c>
      <c r="C18" s="3">
        <v>33695428.799999997</v>
      </c>
      <c r="D18" s="3">
        <v>37114109.57</v>
      </c>
      <c r="E18" s="3">
        <v>41421698.730000004</v>
      </c>
      <c r="F18" s="3">
        <v>41034639.769999996</v>
      </c>
      <c r="G18" s="3">
        <v>46517977.719999999</v>
      </c>
      <c r="H18" s="3">
        <v>45119053.390000001</v>
      </c>
      <c r="I18" s="3">
        <v>50650450.920000002</v>
      </c>
      <c r="J18" s="3">
        <v>50860722.68</v>
      </c>
      <c r="K18" s="3">
        <v>53078092.120000005</v>
      </c>
      <c r="L18" s="3">
        <v>55076020.170000002</v>
      </c>
      <c r="M18" s="3">
        <v>59334880.650000006</v>
      </c>
      <c r="N18" s="3">
        <v>550341438.36000001</v>
      </c>
    </row>
    <row r="19" spans="1:14" x14ac:dyDescent="0.3">
      <c r="A19" s="1" t="s">
        <v>25</v>
      </c>
      <c r="B19" s="3">
        <v>33906666.109999999</v>
      </c>
      <c r="C19" s="3">
        <v>31354307.189999998</v>
      </c>
      <c r="D19" s="3">
        <v>34535461.769999996</v>
      </c>
      <c r="E19" s="3">
        <v>38543764.32</v>
      </c>
      <c r="F19" s="3">
        <v>38183597.829999998</v>
      </c>
      <c r="G19" s="3">
        <v>43285959.400000006</v>
      </c>
      <c r="H19" s="3">
        <v>41984230.829999998</v>
      </c>
      <c r="I19" s="3">
        <v>47131312.900000006</v>
      </c>
      <c r="J19" s="3">
        <v>47326975.199999996</v>
      </c>
      <c r="K19" s="3">
        <v>49390284.230000004</v>
      </c>
      <c r="L19" s="3">
        <v>51249398.409999996</v>
      </c>
      <c r="M19" s="3">
        <v>55212357.929999992</v>
      </c>
      <c r="N19" s="3">
        <v>512104316.12000006</v>
      </c>
    </row>
    <row r="20" spans="1:14" x14ac:dyDescent="0.3">
      <c r="A20" s="1" t="s">
        <v>26</v>
      </c>
      <c r="B20" s="3">
        <v>29024106.190000001</v>
      </c>
      <c r="C20" s="3">
        <v>26839286.960000001</v>
      </c>
      <c r="D20" s="3">
        <v>29562355.27</v>
      </c>
      <c r="E20" s="3">
        <v>32993462.259999998</v>
      </c>
      <c r="F20" s="3">
        <v>32685159.740000002</v>
      </c>
      <c r="G20" s="3">
        <v>37052781.259999998</v>
      </c>
      <c r="H20" s="3">
        <v>35938501.579999998</v>
      </c>
      <c r="I20" s="3">
        <v>40344403.829999998</v>
      </c>
      <c r="J20" s="3">
        <v>40511890.770000003</v>
      </c>
      <c r="K20" s="3">
        <v>42278083.299999997</v>
      </c>
      <c r="L20" s="3">
        <v>43869485.039999999</v>
      </c>
      <c r="M20" s="3">
        <v>47261778.390000001</v>
      </c>
      <c r="N20" s="3">
        <v>438361294.58999997</v>
      </c>
    </row>
    <row r="21" spans="1:14" x14ac:dyDescent="0.3">
      <c r="A21" s="1" t="s">
        <v>27</v>
      </c>
      <c r="B21" s="3">
        <v>29747448.399999999</v>
      </c>
      <c r="C21" s="3">
        <v>27508178.850000001</v>
      </c>
      <c r="D21" s="3">
        <v>30299111.789999999</v>
      </c>
      <c r="E21" s="3">
        <v>33815729.239999995</v>
      </c>
      <c r="F21" s="3">
        <v>33499743.149999999</v>
      </c>
      <c r="G21" s="3">
        <v>37976215.060000002</v>
      </c>
      <c r="H21" s="3">
        <v>36834165.18</v>
      </c>
      <c r="I21" s="3">
        <v>41349871.840000004</v>
      </c>
      <c r="J21" s="3">
        <v>41521532.910000004</v>
      </c>
      <c r="K21" s="3">
        <v>43331742.699999996</v>
      </c>
      <c r="L21" s="3">
        <v>44962805.560000002</v>
      </c>
      <c r="M21" s="3">
        <v>48439642.030000001</v>
      </c>
      <c r="N21" s="3">
        <v>449286186.71000004</v>
      </c>
    </row>
    <row r="22" spans="1:14" x14ac:dyDescent="0.3">
      <c r="A22" s="1" t="s">
        <v>28</v>
      </c>
      <c r="B22" s="3">
        <v>24774470.710000001</v>
      </c>
      <c r="C22" s="3">
        <v>22909547.120000001</v>
      </c>
      <c r="D22" s="3">
        <v>25233910.73</v>
      </c>
      <c r="E22" s="3">
        <v>28162643.800000001</v>
      </c>
      <c r="F22" s="3">
        <v>27899482.129999999</v>
      </c>
      <c r="G22" s="3">
        <v>31627607.68</v>
      </c>
      <c r="H22" s="3">
        <v>30676477.990000002</v>
      </c>
      <c r="I22" s="3">
        <v>34437279.269999996</v>
      </c>
      <c r="J22" s="3">
        <v>34580243.210000001</v>
      </c>
      <c r="K22" s="3">
        <v>36087834.349999994</v>
      </c>
      <c r="L22" s="3">
        <v>37446227.109999999</v>
      </c>
      <c r="M22" s="3">
        <v>40341829.509999998</v>
      </c>
      <c r="N22" s="3">
        <v>374177553.61000001</v>
      </c>
    </row>
    <row r="23" spans="1:14" x14ac:dyDescent="0.3">
      <c r="A23" s="1" t="s">
        <v>29</v>
      </c>
      <c r="B23" s="3">
        <v>24503217.370000001</v>
      </c>
      <c r="C23" s="3">
        <v>22658712.669999998</v>
      </c>
      <c r="D23" s="3">
        <v>24957627.039999999</v>
      </c>
      <c r="E23" s="3">
        <v>27854293.689999998</v>
      </c>
      <c r="F23" s="3">
        <v>27594013.350000001</v>
      </c>
      <c r="G23" s="3">
        <v>31281320</v>
      </c>
      <c r="H23" s="3">
        <v>30340604.140000001</v>
      </c>
      <c r="I23" s="3">
        <v>34060228.780000001</v>
      </c>
      <c r="J23" s="3">
        <v>34201627.420000002</v>
      </c>
      <c r="K23" s="3">
        <v>35692712.07</v>
      </c>
      <c r="L23" s="3">
        <v>37036231.920000002</v>
      </c>
      <c r="M23" s="3">
        <v>39900130.670000002</v>
      </c>
      <c r="N23" s="3">
        <v>370080719.12</v>
      </c>
    </row>
    <row r="24" spans="1:14" x14ac:dyDescent="0.3">
      <c r="A24" s="1" t="s">
        <v>30</v>
      </c>
      <c r="B24" s="3">
        <v>24322381.829999998</v>
      </c>
      <c r="C24" s="3">
        <v>22491489.699999999</v>
      </c>
      <c r="D24" s="3">
        <v>24773437.899999999</v>
      </c>
      <c r="E24" s="3">
        <v>27648726.950000003</v>
      </c>
      <c r="F24" s="3">
        <v>27390367.5</v>
      </c>
      <c r="G24" s="3">
        <v>31050461.550000001</v>
      </c>
      <c r="H24" s="3">
        <v>30116688.239999998</v>
      </c>
      <c r="I24" s="3">
        <v>33808861.769999996</v>
      </c>
      <c r="J24" s="3">
        <v>33949216.870000005</v>
      </c>
      <c r="K24" s="3">
        <v>35429297.229999997</v>
      </c>
      <c r="L24" s="3">
        <v>36762901.799999997</v>
      </c>
      <c r="M24" s="3">
        <v>39605664.759999998</v>
      </c>
      <c r="N24" s="3">
        <v>367349496.10000002</v>
      </c>
    </row>
    <row r="25" spans="1:14" x14ac:dyDescent="0.3">
      <c r="A25" s="1" t="s">
        <v>31</v>
      </c>
      <c r="B25" s="3">
        <v>21338595.199999999</v>
      </c>
      <c r="C25" s="3">
        <v>19732310.66</v>
      </c>
      <c r="D25" s="3">
        <v>21734317.280000001</v>
      </c>
      <c r="E25" s="3">
        <v>24256875.68</v>
      </c>
      <c r="F25" s="3">
        <v>24030210.890000001</v>
      </c>
      <c r="G25" s="3">
        <v>27241297.129999999</v>
      </c>
      <c r="H25" s="3">
        <v>26422075.919999998</v>
      </c>
      <c r="I25" s="3">
        <v>29661306.240000002</v>
      </c>
      <c r="J25" s="3">
        <v>29784443.060000002</v>
      </c>
      <c r="K25" s="3">
        <v>31082952.219999999</v>
      </c>
      <c r="L25" s="3">
        <v>32252954.75</v>
      </c>
      <c r="M25" s="3">
        <v>34746977.259999998</v>
      </c>
      <c r="N25" s="3">
        <v>322284316.28999996</v>
      </c>
    </row>
    <row r="26" spans="1:14" x14ac:dyDescent="0.3">
      <c r="A26" s="1" t="s">
        <v>32</v>
      </c>
      <c r="B26" s="3">
        <v>16546453.07</v>
      </c>
      <c r="C26" s="3">
        <v>15300901.91</v>
      </c>
      <c r="D26" s="3">
        <v>16853305.34</v>
      </c>
      <c r="E26" s="3">
        <v>18809356.98</v>
      </c>
      <c r="F26" s="3">
        <v>18633595.73</v>
      </c>
      <c r="G26" s="3">
        <v>21123548.199999999</v>
      </c>
      <c r="H26" s="3">
        <v>20488304.630000003</v>
      </c>
      <c r="I26" s="3">
        <v>23000080.68</v>
      </c>
      <c r="J26" s="3">
        <v>23095563.879999999</v>
      </c>
      <c r="K26" s="3">
        <v>24102458.699999999</v>
      </c>
      <c r="L26" s="3">
        <v>25009706.439999998</v>
      </c>
      <c r="M26" s="3">
        <v>26943630.659999996</v>
      </c>
      <c r="N26" s="3">
        <v>249906906.22</v>
      </c>
    </row>
    <row r="27" spans="1:14" x14ac:dyDescent="0.3">
      <c r="A27" s="1" t="s">
        <v>33</v>
      </c>
      <c r="B27" s="3">
        <v>5786737.6799999997</v>
      </c>
      <c r="C27" s="3">
        <v>5351135.0999999996</v>
      </c>
      <c r="D27" s="3">
        <v>5894052.1400000006</v>
      </c>
      <c r="E27" s="3">
        <v>6578135.7799999993</v>
      </c>
      <c r="F27" s="3">
        <v>6516667.3700000001</v>
      </c>
      <c r="G27" s="3">
        <v>7387470.4100000001</v>
      </c>
      <c r="H27" s="3">
        <v>7165308.7300000004</v>
      </c>
      <c r="I27" s="3">
        <v>8043744.0700000003</v>
      </c>
      <c r="J27" s="3">
        <v>8077137.1000000006</v>
      </c>
      <c r="K27" s="3">
        <v>8429275.1799999997</v>
      </c>
      <c r="L27" s="3">
        <v>8746564</v>
      </c>
      <c r="M27" s="3">
        <v>9422909.0800000001</v>
      </c>
      <c r="N27" s="3">
        <v>87399136.640000001</v>
      </c>
    </row>
    <row r="28" spans="1:14" x14ac:dyDescent="0.3">
      <c r="A28" s="1" t="s">
        <v>34</v>
      </c>
      <c r="B28" s="3">
        <v>4520888.82</v>
      </c>
      <c r="C28" s="3">
        <v>4180574.3</v>
      </c>
      <c r="D28" s="3">
        <v>4604728.24</v>
      </c>
      <c r="E28" s="3">
        <v>5139168.57</v>
      </c>
      <c r="F28" s="3">
        <v>5091146.37</v>
      </c>
      <c r="G28" s="3">
        <v>5771461.25</v>
      </c>
      <c r="H28" s="3">
        <v>5597897.4399999995</v>
      </c>
      <c r="I28" s="3">
        <v>6284175.0600000005</v>
      </c>
      <c r="J28" s="3">
        <v>6310263.3599999994</v>
      </c>
      <c r="K28" s="3">
        <v>6585371.2299999995</v>
      </c>
      <c r="L28" s="3">
        <v>6833253.1300000008</v>
      </c>
      <c r="M28" s="3">
        <v>7361647.6999999993</v>
      </c>
      <c r="N28" s="3">
        <v>68280575.469999999</v>
      </c>
    </row>
    <row r="29" spans="1:14" ht="15" customHeight="1" x14ac:dyDescent="0.3">
      <c r="A29" s="1" t="s">
        <v>35</v>
      </c>
      <c r="B29" s="3">
        <v>2441279.96</v>
      </c>
      <c r="C29" s="3">
        <v>2257510.1100000003</v>
      </c>
      <c r="D29" s="3">
        <v>2486553.2599999998</v>
      </c>
      <c r="E29" s="3">
        <v>2775151.04</v>
      </c>
      <c r="F29" s="3">
        <v>2749219.0300000003</v>
      </c>
      <c r="G29" s="3">
        <v>3116589.0700000003</v>
      </c>
      <c r="H29" s="3">
        <v>3022864.61</v>
      </c>
      <c r="I29" s="3">
        <v>3393454.53</v>
      </c>
      <c r="J29" s="3">
        <v>3407542.21</v>
      </c>
      <c r="K29" s="3">
        <v>3556100.48</v>
      </c>
      <c r="L29" s="3">
        <v>3689956.6799999997</v>
      </c>
      <c r="M29" s="3">
        <v>3975289.79</v>
      </c>
      <c r="N29" s="3">
        <v>36871510.770000003</v>
      </c>
    </row>
    <row r="30" spans="1:14" x14ac:dyDescent="0.3">
      <c r="A30" s="1" t="s">
        <v>36</v>
      </c>
      <c r="B30" s="3">
        <v>723342.21</v>
      </c>
      <c r="C30" s="3">
        <v>668891.88</v>
      </c>
      <c r="D30" s="3">
        <v>736756.51</v>
      </c>
      <c r="E30" s="3">
        <v>822266.97</v>
      </c>
      <c r="F30" s="3">
        <v>814583.41999999993</v>
      </c>
      <c r="G30" s="3">
        <v>923433.79</v>
      </c>
      <c r="H30" s="3">
        <v>895663.59000000008</v>
      </c>
      <c r="I30" s="3">
        <v>1005468.01</v>
      </c>
      <c r="J30" s="3">
        <v>1009642.1300000001</v>
      </c>
      <c r="K30" s="3">
        <v>1053659.4100000001</v>
      </c>
      <c r="L30" s="3">
        <v>1093320.5099999998</v>
      </c>
      <c r="M30" s="3">
        <v>1177863.6300000001</v>
      </c>
      <c r="N30" s="3">
        <v>10924892.059999999</v>
      </c>
    </row>
    <row r="31" spans="1:14" x14ac:dyDescent="0.3">
      <c r="A31" s="1" t="s">
        <v>37</v>
      </c>
      <c r="B31" s="3">
        <v>723342.21</v>
      </c>
      <c r="C31" s="3">
        <v>668891.88</v>
      </c>
      <c r="D31" s="3">
        <v>736756.51</v>
      </c>
      <c r="E31" s="3">
        <v>822266.97</v>
      </c>
      <c r="F31" s="3">
        <v>814583.41999999993</v>
      </c>
      <c r="G31" s="3">
        <v>923433.79</v>
      </c>
      <c r="H31" s="3">
        <v>895663.59000000008</v>
      </c>
      <c r="I31" s="3">
        <v>1005468.01</v>
      </c>
      <c r="J31" s="3">
        <v>1009642.1300000001</v>
      </c>
      <c r="K31" s="3">
        <v>1053659.4100000001</v>
      </c>
      <c r="L31" s="3">
        <v>1093320.5099999998</v>
      </c>
      <c r="M31" s="3">
        <v>1177863.6300000001</v>
      </c>
      <c r="N31" s="3">
        <v>10924892.059999999</v>
      </c>
    </row>
    <row r="32" spans="1:14" ht="15" thickBot="1" x14ac:dyDescent="0.35">
      <c r="A32" s="1" t="s">
        <v>17</v>
      </c>
      <c r="B32" s="3">
        <v>904177762.74000025</v>
      </c>
      <c r="C32" s="3">
        <v>836114858.48999989</v>
      </c>
      <c r="D32" s="3">
        <v>920945646.90999985</v>
      </c>
      <c r="E32" s="3">
        <v>1027833715.3199999</v>
      </c>
      <c r="F32" s="3">
        <v>1018229274.9199997</v>
      </c>
      <c r="G32" s="3">
        <v>1154292251.01</v>
      </c>
      <c r="H32" s="3">
        <v>1119579488.47</v>
      </c>
      <c r="I32" s="3">
        <v>1256835010.3299999</v>
      </c>
      <c r="J32" s="3">
        <v>1262052671.95</v>
      </c>
      <c r="K32" s="3">
        <v>1317074246.2300005</v>
      </c>
      <c r="L32" s="3">
        <v>1366650624.5500002</v>
      </c>
      <c r="M32" s="3">
        <v>1472329544.8300004</v>
      </c>
      <c r="N32" s="3">
        <v>13656115095.750004</v>
      </c>
    </row>
    <row r="33" spans="1:14" x14ac:dyDescent="0.3">
      <c r="A33" s="8" t="s">
        <v>38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3">
      <c r="B34" s="3"/>
      <c r="C34" s="5"/>
      <c r="D34" s="5"/>
      <c r="E34" s="6"/>
      <c r="F34" s="5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4"/>
      <c r="B37" s="4"/>
      <c r="C37" s="3"/>
    </row>
    <row r="38" spans="1:14" x14ac:dyDescent="0.3">
      <c r="C38" s="3"/>
    </row>
    <row r="39" spans="1:14" x14ac:dyDescent="0.3">
      <c r="B39" s="5"/>
      <c r="C39" s="5"/>
    </row>
  </sheetData>
  <mergeCells count="1">
    <mergeCell ref="A1:B4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2022-01-03T16:54:49Z</cp:lastPrinted>
  <dcterms:created xsi:type="dcterms:W3CDTF">2022-01-03T15:42:10Z</dcterms:created>
  <dcterms:modified xsi:type="dcterms:W3CDTF">2022-01-03T16:59:27Z</dcterms:modified>
</cp:coreProperties>
</file>