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108" windowWidth="22116" windowHeight="9024"/>
  </bookViews>
  <sheets>
    <sheet name="ACUMULADO" sheetId="2" r:id="rId1"/>
  </sheets>
  <definedNames>
    <definedName name="_xlnm.Print_Area" localSheetId="0">ACUMULADO!$A$10:$I$34</definedName>
  </definedNames>
  <calcPr calcId="144525"/>
  <pivotCaches>
    <pivotCache cacheId="20" r:id="rId2"/>
  </pivotCaches>
</workbook>
</file>

<file path=xl/sharedStrings.xml><?xml version="1.0" encoding="utf-8"?>
<sst xmlns="http://schemas.openxmlformats.org/spreadsheetml/2006/main" count="38" uniqueCount="34">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</sst>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  <font>
      <b/>
      <sz val="9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4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Alignment="1"/>
  </cellXfs>
  <cellStyles count="16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Normal 3 4" xfId="14"/>
    <cellStyle name="Porcentaje" xfId="2" builtinId="5"/>
    <cellStyle name="Porcentaje 2" xfId="15"/>
  </cellStyles>
  <dxfs count="2">
    <dxf>
      <numFmt numFmtId="35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1577340</xdr:colOff>
      <xdr:row>5</xdr:row>
      <xdr:rowOff>170782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192779" cy="108518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774.579421064816" createdVersion="4" refreshedVersion="4" minRefreshableVersion="3" recordCount="5500">
  <cacheSource type="worksheet">
    <worksheetSource ref="A1:I5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329872796.66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11:I33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2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D7" sqref="D7"/>
    </sheetView>
  </sheetViews>
  <sheetFormatPr baseColWidth="10" defaultRowHeight="14.4" x14ac:dyDescent="0.3"/>
  <cols>
    <col min="1" max="1" width="23.5546875" bestFit="1" customWidth="1"/>
    <col min="2" max="2" width="23.109375" customWidth="1"/>
    <col min="3" max="8" width="16.44140625" customWidth="1"/>
    <col min="9" max="9" width="17.44140625" customWidth="1"/>
    <col min="10" max="13" width="16.44140625" customWidth="1"/>
    <col min="14" max="14" width="17.44140625" bestFit="1" customWidth="1"/>
  </cols>
  <sheetData>
    <row r="1" spans="1:9" x14ac:dyDescent="0.3">
      <c r="A1" s="8"/>
      <c r="B1" s="8"/>
    </row>
    <row r="2" spans="1:9" x14ac:dyDescent="0.3">
      <c r="A2" s="8"/>
      <c r="B2" s="8"/>
    </row>
    <row r="3" spans="1:9" x14ac:dyDescent="0.3">
      <c r="A3" s="8"/>
      <c r="B3" s="8"/>
    </row>
    <row r="4" spans="1:9" x14ac:dyDescent="0.3">
      <c r="A4" s="8"/>
      <c r="B4" s="8"/>
    </row>
    <row r="5" spans="1:9" x14ac:dyDescent="0.3">
      <c r="A5" s="8"/>
      <c r="B5" s="8"/>
    </row>
    <row r="6" spans="1:9" x14ac:dyDescent="0.3">
      <c r="A6" s="8"/>
      <c r="B6" s="8"/>
    </row>
    <row r="7" spans="1:9" x14ac:dyDescent="0.3">
      <c r="A7" t="s">
        <v>0</v>
      </c>
      <c r="B7" s="1">
        <v>2022</v>
      </c>
    </row>
    <row r="8" spans="1:9" x14ac:dyDescent="0.3">
      <c r="A8" t="s">
        <v>1</v>
      </c>
      <c r="B8" t="s">
        <v>2</v>
      </c>
    </row>
    <row r="9" spans="1:9" x14ac:dyDescent="0.3">
      <c r="A9" t="s">
        <v>3</v>
      </c>
      <c r="B9" t="s">
        <v>2</v>
      </c>
    </row>
    <row r="10" spans="1:9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3">
      <c r="A11" t="s">
        <v>4</v>
      </c>
      <c r="B11" t="s">
        <v>4</v>
      </c>
    </row>
    <row r="12" spans="1:9" x14ac:dyDescent="0.3">
      <c r="A1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t="s">
        <v>12</v>
      </c>
    </row>
    <row r="13" spans="1:9" x14ac:dyDescent="0.3">
      <c r="A13" s="1" t="s">
        <v>13</v>
      </c>
      <c r="B13" s="3">
        <v>472947032.28000003</v>
      </c>
      <c r="C13" s="3">
        <v>431821041.87</v>
      </c>
      <c r="D13" s="3">
        <v>452131003.88</v>
      </c>
      <c r="E13" s="3">
        <v>495597913.86000001</v>
      </c>
      <c r="F13" s="3">
        <v>542465850.66999996</v>
      </c>
      <c r="G13" s="3">
        <v>604569489</v>
      </c>
      <c r="H13" s="3">
        <v>640622885.73000002</v>
      </c>
      <c r="I13" s="3">
        <v>3640155217.2900004</v>
      </c>
    </row>
    <row r="14" spans="1:9" x14ac:dyDescent="0.3">
      <c r="A14" s="1" t="s">
        <v>14</v>
      </c>
      <c r="B14" s="3">
        <v>258375090.12</v>
      </c>
      <c r="C14" s="3">
        <v>235907602.73000002</v>
      </c>
      <c r="D14" s="3">
        <v>247003112.15999997</v>
      </c>
      <c r="E14" s="3">
        <v>270749464.38</v>
      </c>
      <c r="F14" s="3">
        <v>296353827.11000001</v>
      </c>
      <c r="G14" s="3">
        <v>330281586.60000002</v>
      </c>
      <c r="H14" s="3">
        <v>349977871.79999995</v>
      </c>
      <c r="I14" s="3">
        <v>1988648554.8999999</v>
      </c>
    </row>
    <row r="15" spans="1:9" x14ac:dyDescent="0.3">
      <c r="A15" s="1" t="s">
        <v>15</v>
      </c>
      <c r="B15" s="3">
        <v>108238213.42000002</v>
      </c>
      <c r="C15" s="3">
        <v>98826157.909999996</v>
      </c>
      <c r="D15" s="3">
        <v>103474276.72</v>
      </c>
      <c r="E15" s="3">
        <v>113422072.91999999</v>
      </c>
      <c r="F15" s="3">
        <v>124148224.85999998</v>
      </c>
      <c r="G15" s="3">
        <v>138361205.19999999</v>
      </c>
      <c r="H15" s="3">
        <v>146612351.69999999</v>
      </c>
      <c r="I15" s="3">
        <v>833082502.73000002</v>
      </c>
    </row>
    <row r="16" spans="1:9" x14ac:dyDescent="0.3">
      <c r="A16" s="1" t="s">
        <v>16</v>
      </c>
      <c r="B16" s="3">
        <v>107920799.31</v>
      </c>
      <c r="C16" s="3">
        <v>98536345.129999995</v>
      </c>
      <c r="D16" s="3">
        <v>103170833.09</v>
      </c>
      <c r="E16" s="3">
        <v>113089456.87</v>
      </c>
      <c r="F16" s="3">
        <v>123784153.83000001</v>
      </c>
      <c r="G16" s="3">
        <v>137955453.86000001</v>
      </c>
      <c r="H16" s="3">
        <v>146182403.45000002</v>
      </c>
      <c r="I16" s="3">
        <v>830639445.54000008</v>
      </c>
    </row>
    <row r="17" spans="1:9" x14ac:dyDescent="0.3">
      <c r="A17" s="1" t="s">
        <v>17</v>
      </c>
      <c r="B17" s="3">
        <v>102207345.22999999</v>
      </c>
      <c r="C17" s="3">
        <v>93319715.080000013</v>
      </c>
      <c r="D17" s="3">
        <v>97708847.810000002</v>
      </c>
      <c r="E17" s="3">
        <v>107102367.99000001</v>
      </c>
      <c r="F17" s="3">
        <v>117230875.10000001</v>
      </c>
      <c r="G17" s="3">
        <v>130651929.86</v>
      </c>
      <c r="H17" s="3">
        <v>138443335.03</v>
      </c>
      <c r="I17" s="3">
        <v>786664416.10000002</v>
      </c>
    </row>
    <row r="18" spans="1:9" x14ac:dyDescent="0.3">
      <c r="A18" s="1" t="s">
        <v>18</v>
      </c>
      <c r="B18" s="3">
        <v>90145608.820000008</v>
      </c>
      <c r="C18" s="3">
        <v>82306829.450000003</v>
      </c>
      <c r="D18" s="3">
        <v>86177989.989999995</v>
      </c>
      <c r="E18" s="3">
        <v>94462958.090000004</v>
      </c>
      <c r="F18" s="3">
        <v>103396175.55</v>
      </c>
      <c r="G18" s="3">
        <v>115233379.12</v>
      </c>
      <c r="H18" s="3">
        <v>122105301.70999999</v>
      </c>
      <c r="I18" s="3">
        <v>693828242.73000002</v>
      </c>
    </row>
    <row r="19" spans="1:9" x14ac:dyDescent="0.3">
      <c r="A19" s="1" t="s">
        <v>19</v>
      </c>
      <c r="B19" s="3">
        <v>63958944.299999997</v>
      </c>
      <c r="C19" s="3">
        <v>58397275.120000005</v>
      </c>
      <c r="D19" s="3">
        <v>61143890.790000007</v>
      </c>
      <c r="E19" s="3">
        <v>67022134</v>
      </c>
      <c r="F19" s="3">
        <v>73360314.700000003</v>
      </c>
      <c r="G19" s="3">
        <v>81758893.989999995</v>
      </c>
      <c r="H19" s="3">
        <v>86634571.460000008</v>
      </c>
      <c r="I19" s="3">
        <v>492276024.36000001</v>
      </c>
    </row>
    <row r="20" spans="1:9" x14ac:dyDescent="0.3">
      <c r="A20" s="1" t="s">
        <v>20</v>
      </c>
      <c r="B20" s="3">
        <v>59515146.670000002</v>
      </c>
      <c r="C20" s="3">
        <v>54339896.200000003</v>
      </c>
      <c r="D20" s="3">
        <v>56895680.009999998</v>
      </c>
      <c r="E20" s="3">
        <v>62365509.310000002</v>
      </c>
      <c r="F20" s="3">
        <v>68263320.129999995</v>
      </c>
      <c r="G20" s="3">
        <v>76078375.299999997</v>
      </c>
      <c r="H20" s="3">
        <v>80615296.019999996</v>
      </c>
      <c r="I20" s="3">
        <v>458073223.63999999</v>
      </c>
    </row>
    <row r="21" spans="1:9" x14ac:dyDescent="0.3">
      <c r="A21" s="1" t="s">
        <v>21</v>
      </c>
      <c r="B21" s="3">
        <v>50944965.549999997</v>
      </c>
      <c r="C21" s="3">
        <v>46514951.159999996</v>
      </c>
      <c r="D21" s="3">
        <v>48702702.079999998</v>
      </c>
      <c r="E21" s="3">
        <v>53384875.960000001</v>
      </c>
      <c r="F21" s="3">
        <v>58433402.030000001</v>
      </c>
      <c r="G21" s="3">
        <v>65123089.25</v>
      </c>
      <c r="H21" s="3">
        <v>69006693.390000001</v>
      </c>
      <c r="I21" s="3">
        <v>392110679.41999996</v>
      </c>
    </row>
    <row r="22" spans="1:9" x14ac:dyDescent="0.3">
      <c r="A22" s="1" t="s">
        <v>22</v>
      </c>
      <c r="B22" s="3">
        <v>52214622.019999996</v>
      </c>
      <c r="C22" s="3">
        <v>47674202.260000005</v>
      </c>
      <c r="D22" s="3">
        <v>49916476.600000001</v>
      </c>
      <c r="E22" s="3">
        <v>54715340.170000002</v>
      </c>
      <c r="F22" s="3">
        <v>59889686.189999998</v>
      </c>
      <c r="G22" s="3">
        <v>66746094.589999996</v>
      </c>
      <c r="H22" s="3">
        <v>70726486.370000005</v>
      </c>
      <c r="I22" s="3">
        <v>401882908.19999999</v>
      </c>
    </row>
    <row r="23" spans="1:9" x14ac:dyDescent="0.3">
      <c r="A23" s="1" t="s">
        <v>23</v>
      </c>
      <c r="B23" s="3">
        <v>43485733.840000004</v>
      </c>
      <c r="C23" s="3">
        <v>39704350.829999998</v>
      </c>
      <c r="D23" s="3">
        <v>41571776.870000005</v>
      </c>
      <c r="E23" s="3">
        <v>45568398.799999997</v>
      </c>
      <c r="F23" s="3">
        <v>49877732.560000002</v>
      </c>
      <c r="G23" s="3">
        <v>55587932.870000005</v>
      </c>
      <c r="H23" s="3">
        <v>58902909.619999997</v>
      </c>
      <c r="I23" s="3">
        <v>334698835.38999999</v>
      </c>
    </row>
    <row r="24" spans="1:9" x14ac:dyDescent="0.3">
      <c r="A24" s="1" t="s">
        <v>24</v>
      </c>
      <c r="B24" s="3">
        <v>43009612.670000002</v>
      </c>
      <c r="C24" s="3">
        <v>39269631.659999996</v>
      </c>
      <c r="D24" s="3">
        <v>41116611.420000002</v>
      </c>
      <c r="E24" s="3">
        <v>45069474.719999999</v>
      </c>
      <c r="F24" s="3">
        <v>49331626.010000005</v>
      </c>
      <c r="G24" s="3">
        <v>54979305.870000005</v>
      </c>
      <c r="H24" s="3">
        <v>58257987.25</v>
      </c>
      <c r="I24" s="3">
        <v>331034249.60000002</v>
      </c>
    </row>
    <row r="25" spans="1:9" x14ac:dyDescent="0.3">
      <c r="A25" s="1" t="s">
        <v>25</v>
      </c>
      <c r="B25" s="3">
        <v>42692198.539999999</v>
      </c>
      <c r="C25" s="3">
        <v>38979818.880000003</v>
      </c>
      <c r="D25" s="3">
        <v>40813167.799999997</v>
      </c>
      <c r="E25" s="3">
        <v>44736858.68</v>
      </c>
      <c r="F25" s="3">
        <v>48967554.969999999</v>
      </c>
      <c r="G25" s="3">
        <v>54573554.560000002</v>
      </c>
      <c r="H25" s="3">
        <v>57828039.030000001</v>
      </c>
      <c r="I25" s="3">
        <v>328591192.46000004</v>
      </c>
    </row>
    <row r="26" spans="1:9" x14ac:dyDescent="0.3">
      <c r="A26" s="1" t="s">
        <v>26</v>
      </c>
      <c r="B26" s="3">
        <v>37454865.630000003</v>
      </c>
      <c r="C26" s="3">
        <v>34197908.009999998</v>
      </c>
      <c r="D26" s="3">
        <v>35806347.949999996</v>
      </c>
      <c r="E26" s="3">
        <v>39248693.859999999</v>
      </c>
      <c r="F26" s="3">
        <v>42960382.790000007</v>
      </c>
      <c r="G26" s="3">
        <v>47878657.519999996</v>
      </c>
      <c r="H26" s="3">
        <v>50733892.960000001</v>
      </c>
      <c r="I26" s="3">
        <v>288280748.71999997</v>
      </c>
    </row>
    <row r="27" spans="1:9" x14ac:dyDescent="0.3">
      <c r="A27" s="1" t="s">
        <v>27</v>
      </c>
      <c r="B27" s="3">
        <v>29043391.579999998</v>
      </c>
      <c r="C27" s="3">
        <v>26517869.350000001</v>
      </c>
      <c r="D27" s="3">
        <v>27765091.850000001</v>
      </c>
      <c r="E27" s="3">
        <v>30434368.530000001</v>
      </c>
      <c r="F27" s="3">
        <v>33312500.219999999</v>
      </c>
      <c r="G27" s="3">
        <v>37126247.149999999</v>
      </c>
      <c r="H27" s="3">
        <v>39340264.459999993</v>
      </c>
      <c r="I27" s="3">
        <v>223539733.13999999</v>
      </c>
    </row>
    <row r="28" spans="1:9" x14ac:dyDescent="0.3">
      <c r="A28" s="1" t="s">
        <v>28</v>
      </c>
      <c r="B28" s="3">
        <v>10157251.710000001</v>
      </c>
      <c r="C28" s="3">
        <v>9274008.9600000009</v>
      </c>
      <c r="D28" s="3">
        <v>9710196.0499999989</v>
      </c>
      <c r="E28" s="3">
        <v>10643713.59</v>
      </c>
      <c r="F28" s="3">
        <v>11650273.310000001</v>
      </c>
      <c r="G28" s="3">
        <v>12984042.710000001</v>
      </c>
      <c r="H28" s="3">
        <v>13758343.84</v>
      </c>
      <c r="I28" s="3">
        <v>78177830.170000002</v>
      </c>
    </row>
    <row r="29" spans="1:9" x14ac:dyDescent="0.3">
      <c r="A29" s="1" t="s">
        <v>29</v>
      </c>
      <c r="B29" s="3">
        <v>7935352.8900000006</v>
      </c>
      <c r="C29" s="3">
        <v>7245319.4900000002</v>
      </c>
      <c r="D29" s="3">
        <v>7586090.6600000001</v>
      </c>
      <c r="E29" s="3">
        <v>8315401.2400000002</v>
      </c>
      <c r="F29" s="3">
        <v>9101776.0199999996</v>
      </c>
      <c r="G29" s="3">
        <v>10143783.370000001</v>
      </c>
      <c r="H29" s="3">
        <v>10748706.15</v>
      </c>
      <c r="I29" s="3">
        <v>61076429.82</v>
      </c>
    </row>
    <row r="30" spans="1:9" ht="15" customHeight="1" x14ac:dyDescent="0.3">
      <c r="A30" s="1" t="s">
        <v>30</v>
      </c>
      <c r="B30" s="3">
        <v>4285090.5600000005</v>
      </c>
      <c r="C30" s="3">
        <v>3912472.53</v>
      </c>
      <c r="D30" s="3">
        <v>4096488.96</v>
      </c>
      <c r="E30" s="3">
        <v>4490316.67</v>
      </c>
      <c r="F30" s="3">
        <v>4914959.05</v>
      </c>
      <c r="G30" s="3">
        <v>5477643.0299999993</v>
      </c>
      <c r="H30" s="3">
        <v>5804301.3200000003</v>
      </c>
      <c r="I30" s="3">
        <v>32981272.119999997</v>
      </c>
    </row>
    <row r="31" spans="1:9" x14ac:dyDescent="0.3">
      <c r="A31" s="1" t="s">
        <v>31</v>
      </c>
      <c r="B31" s="3">
        <v>1269656.47</v>
      </c>
      <c r="C31" s="3">
        <v>1159251.1200000001</v>
      </c>
      <c r="D31" s="3">
        <v>1213774.5</v>
      </c>
      <c r="E31" s="3">
        <v>1330464.21</v>
      </c>
      <c r="F31" s="3">
        <v>1456284.1600000001</v>
      </c>
      <c r="G31" s="3">
        <v>1623005.34</v>
      </c>
      <c r="H31" s="3">
        <v>1719792.9800000002</v>
      </c>
      <c r="I31" s="3">
        <v>9772228.7799999993</v>
      </c>
    </row>
    <row r="32" spans="1:9" x14ac:dyDescent="0.3">
      <c r="A32" s="1" t="s">
        <v>32</v>
      </c>
      <c r="B32" s="3">
        <v>1269656.47</v>
      </c>
      <c r="C32" s="3">
        <v>1159251.1200000001</v>
      </c>
      <c r="D32" s="3">
        <v>1213774.5</v>
      </c>
      <c r="E32" s="3">
        <v>1330464.21</v>
      </c>
      <c r="F32" s="3">
        <v>1456284.1600000001</v>
      </c>
      <c r="G32" s="3">
        <v>1623005.34</v>
      </c>
      <c r="H32" s="3">
        <v>1719792.9800000002</v>
      </c>
      <c r="I32" s="3">
        <v>9772228.7799999993</v>
      </c>
    </row>
    <row r="33" spans="1:14" x14ac:dyDescent="0.3">
      <c r="A33" s="1" t="s">
        <v>12</v>
      </c>
      <c r="B33" s="3">
        <v>1587070578.0800002</v>
      </c>
      <c r="C33" s="3">
        <v>1449063898.8599999</v>
      </c>
      <c r="D33" s="3">
        <v>1517218133.6900001</v>
      </c>
      <c r="E33" s="3">
        <v>1663080248.0599999</v>
      </c>
      <c r="F33" s="3">
        <v>1820355203.4199998</v>
      </c>
      <c r="G33" s="3">
        <v>2028756674.5299995</v>
      </c>
      <c r="H33" s="3">
        <v>2149741227.25</v>
      </c>
      <c r="I33" s="3">
        <v>12215285963.890001</v>
      </c>
    </row>
    <row r="34" spans="1:14" x14ac:dyDescent="0.3">
      <c r="A34" s="7" t="s">
        <v>33</v>
      </c>
      <c r="B34" s="7"/>
      <c r="C34" s="7"/>
      <c r="D34" s="7"/>
      <c r="E34" s="7"/>
      <c r="F34" s="7"/>
      <c r="G34" s="7"/>
      <c r="H34" s="7"/>
      <c r="I34" s="7"/>
      <c r="J34" s="4"/>
      <c r="K34" s="4"/>
      <c r="L34" s="4"/>
      <c r="M34" s="4"/>
      <c r="N34" s="4"/>
    </row>
    <row r="35" spans="1:14" x14ac:dyDescent="0.3">
      <c r="B35" s="3"/>
      <c r="C35" s="5"/>
      <c r="D35" s="5"/>
      <c r="E35" s="6"/>
      <c r="F35" s="5"/>
      <c r="G35" s="3"/>
      <c r="H35" s="3"/>
      <c r="I35" s="3"/>
      <c r="J35" s="3"/>
      <c r="K35" s="3"/>
      <c r="L35" s="3"/>
      <c r="M35" s="3"/>
      <c r="N35" s="3"/>
    </row>
    <row r="36" spans="1:14" x14ac:dyDescent="0.3">
      <c r="B36" s="3"/>
      <c r="C36" s="3"/>
      <c r="D36" s="3"/>
      <c r="E36" s="3"/>
      <c r="F36" s="3"/>
      <c r="G36" s="5"/>
      <c r="H36" s="5"/>
      <c r="I36" s="5"/>
      <c r="J36" s="5"/>
      <c r="K36" s="5"/>
      <c r="L36" s="5"/>
      <c r="M36" s="5"/>
      <c r="N36" s="3"/>
    </row>
    <row r="37" spans="1:14" x14ac:dyDescent="0.3">
      <c r="C37" s="3"/>
    </row>
    <row r="38" spans="1:14" x14ac:dyDescent="0.3">
      <c r="A38" s="4"/>
      <c r="B38" s="4"/>
      <c r="C38" s="3"/>
    </row>
    <row r="39" spans="1:14" x14ac:dyDescent="0.3">
      <c r="C39" s="3"/>
    </row>
    <row r="40" spans="1:14" x14ac:dyDescent="0.3">
      <c r="B40" s="5"/>
      <c r="C40" s="5"/>
    </row>
  </sheetData>
  <mergeCells count="2">
    <mergeCell ref="A34:I34"/>
    <mergeCell ref="A1:B6"/>
  </mergeCells>
  <printOptions horizontalCentered="1"/>
  <pageMargins left="0.70866141732283472" right="0.70866141732283472" top="1.1417322834645669" bottom="0.74803149606299213" header="0.31496062992125984" footer="0.31496062992125984"/>
  <pageSetup paperSize="120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2022-08-01T17:46:35Z</cp:lastPrinted>
  <dcterms:created xsi:type="dcterms:W3CDTF">2022-08-01T17:08:49Z</dcterms:created>
  <dcterms:modified xsi:type="dcterms:W3CDTF">2022-08-01T17:50:38Z</dcterms:modified>
</cp:coreProperties>
</file>