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2\08-2022\"/>
    </mc:Choice>
  </mc:AlternateContent>
  <xr:revisionPtr revIDLastSave="0" documentId="8_{1DA23230-CD9E-44C0-8DBD-C23893EED39D}" xr6:coauthVersionLast="47" xr6:coauthVersionMax="47" xr10:uidLastSave="{00000000-0000-0000-0000-000000000000}"/>
  <bookViews>
    <workbookView xWindow="-120" yWindow="-120" windowWidth="29040" windowHeight="15840" xr2:uid="{07068FF0-1D99-4BE9-BB33-372E0BCB890D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2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<sst xmlns="http://schemas.openxmlformats.org/spreadsheetml/2006/main" count="34" uniqueCount="31">
  <si>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</si>
  <si>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</si>
  <si>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AGOSTO</t>
  </si>
  <si>
    <t>COPARTICIPACIONES A MUNICIPIOS Y COMISIONES DE FOMENTO  MENSUAL  DE  AGOSTO  DE  2022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</si>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</sst>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1657350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28D26F-F01B-469F-A180-31F719338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4076700" cy="11620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2\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4811.433372685184" createdVersion="8" refreshedVersion="8" minRefreshableVersion="3" recordCount="5600" xr:uid="{5BABC19C-EF55-40C5-A247-0FC585B8BAE9}">
  <cacheSource type="worksheet">
    <worksheetSource ref="A1:I56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336564593.72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58407D-85EB-4DC2-9B19-95F2B7C57A47}" name="Tabla dinámica1" cacheId="2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9CAE-9FA5-4FE0-8942-A2CC9BE5E879}">
  <sheetPr codeName="Hoja3">
    <pageSetUpPr fitToPage="1"/>
  </sheetPr>
  <dimension ref="A1:N35"/>
  <sheetViews>
    <sheetView tabSelected="1" workbookViewId="0">
      <selection activeCell="C6" sqref="C6"/>
    </sheetView>
  </sheetViews>
  <sheetFormatPr baseColWidth="10" defaultRowHeight="16.5" x14ac:dyDescent="0.3"/>
  <cols>
    <col min="1" max="1" width="31.75" customWidth="1"/>
    <col min="2" max="2" width="22" customWidth="1"/>
    <col min="3" max="3" width="20.75" customWidth="1"/>
    <col min="4" max="4" width="22.75" customWidth="1"/>
    <col min="5" max="5" width="18.375" customWidth="1"/>
    <col min="6" max="6" width="18.5" customWidth="1"/>
    <col min="7" max="7" width="17" bestFit="1" customWidth="1"/>
    <col min="8" max="9" width="16" bestFit="1" customWidth="1"/>
    <col min="10" max="10" width="17" bestFit="1" customWidth="1"/>
    <col min="11" max="13" width="16.5" customWidth="1"/>
    <col min="14" max="14" width="17.5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7" spans="1:6" x14ac:dyDescent="0.3">
      <c r="A7" t="s">
        <v>0</v>
      </c>
      <c r="B7" s="3">
        <v>2022</v>
      </c>
    </row>
    <row r="8" spans="1:6" x14ac:dyDescent="0.3">
      <c r="A8" t="s">
        <v>1</v>
      </c>
      <c r="B8" t="s">
        <v>2</v>
      </c>
    </row>
    <row r="9" spans="1:6" ht="21" customHeight="1" x14ac:dyDescent="0.3">
      <c r="A9" s="4" t="s">
        <v>3</v>
      </c>
      <c r="B9" s="4"/>
      <c r="C9" s="4"/>
      <c r="D9" s="4"/>
      <c r="E9" s="4"/>
      <c r="F9" s="4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</row>
    <row r="12" spans="1:6" x14ac:dyDescent="0.3">
      <c r="A12" s="3" t="s">
        <v>10</v>
      </c>
      <c r="B12" s="5">
        <v>247654704.19999999</v>
      </c>
      <c r="C12" s="5">
        <v>336564593.72000003</v>
      </c>
      <c r="D12" s="5">
        <v>80246468.310000002</v>
      </c>
      <c r="E12" s="5">
        <v>274463.63</v>
      </c>
      <c r="F12" s="5">
        <v>664740229.86000001</v>
      </c>
    </row>
    <row r="13" spans="1:6" x14ac:dyDescent="0.3">
      <c r="A13" s="3" t="s">
        <v>11</v>
      </c>
      <c r="B13" s="5">
        <v>135295925.63999999</v>
      </c>
      <c r="C13" s="5">
        <v>183868174.00999999</v>
      </c>
      <c r="D13" s="5">
        <v>43839345.770000003</v>
      </c>
      <c r="E13" s="5">
        <v>149941.88</v>
      </c>
      <c r="F13" s="5">
        <v>363153387.29999995</v>
      </c>
    </row>
    <row r="14" spans="1:6" x14ac:dyDescent="0.3">
      <c r="A14" s="3" t="s">
        <v>12</v>
      </c>
      <c r="B14" s="5">
        <v>56678022.909999996</v>
      </c>
      <c r="C14" s="5">
        <v>77025856.680000007</v>
      </c>
      <c r="D14" s="5">
        <v>18365131.34</v>
      </c>
      <c r="E14" s="5">
        <v>62813.49</v>
      </c>
      <c r="F14" s="5">
        <v>152131824.42000002</v>
      </c>
    </row>
    <row r="15" spans="1:6" x14ac:dyDescent="0.3">
      <c r="A15" s="3" t="s">
        <v>13</v>
      </c>
      <c r="B15" s="5">
        <v>56511811.689999998</v>
      </c>
      <c r="C15" s="5">
        <v>76799974.400000006</v>
      </c>
      <c r="D15" s="5">
        <v>18311274.649999999</v>
      </c>
      <c r="E15" s="5">
        <v>62629.29</v>
      </c>
      <c r="F15" s="5">
        <v>151685690.03</v>
      </c>
    </row>
    <row r="16" spans="1:6" x14ac:dyDescent="0.3">
      <c r="A16" s="3" t="s">
        <v>14</v>
      </c>
      <c r="B16" s="5">
        <v>53520009.899999999</v>
      </c>
      <c r="C16" s="5">
        <v>72734093.409999996</v>
      </c>
      <c r="D16" s="5">
        <v>17341854.219999999</v>
      </c>
      <c r="E16" s="5">
        <v>59313.62</v>
      </c>
      <c r="F16" s="5">
        <v>143655271.15000001</v>
      </c>
    </row>
    <row r="17" spans="1:6" x14ac:dyDescent="0.3">
      <c r="A17" s="3" t="s">
        <v>15</v>
      </c>
      <c r="B17" s="5">
        <v>47203983.890000001</v>
      </c>
      <c r="C17" s="5">
        <v>64150566.850000001</v>
      </c>
      <c r="D17" s="5">
        <v>15295300</v>
      </c>
      <c r="E17" s="5">
        <v>52313.87</v>
      </c>
      <c r="F17" s="5">
        <v>126702164.61000001</v>
      </c>
    </row>
    <row r="18" spans="1:6" x14ac:dyDescent="0.3">
      <c r="A18" s="3" t="s">
        <v>16</v>
      </c>
      <c r="B18" s="5">
        <v>33491558.989999998</v>
      </c>
      <c r="C18" s="5">
        <v>45515278.950000003</v>
      </c>
      <c r="D18" s="5">
        <v>10852123.060000001</v>
      </c>
      <c r="E18" s="5">
        <v>37117.06</v>
      </c>
      <c r="F18" s="5">
        <v>89896078.060000002</v>
      </c>
    </row>
    <row r="19" spans="1:6" x14ac:dyDescent="0.3">
      <c r="A19" s="3" t="s">
        <v>17</v>
      </c>
      <c r="B19" s="5">
        <v>31164602.039999999</v>
      </c>
      <c r="C19" s="5">
        <v>42352927.060000002</v>
      </c>
      <c r="D19" s="5">
        <v>10098129.4</v>
      </c>
      <c r="E19" s="5">
        <v>34538.21</v>
      </c>
      <c r="F19" s="5">
        <v>83650196.709999993</v>
      </c>
    </row>
    <row r="20" spans="1:6" x14ac:dyDescent="0.3">
      <c r="A20" s="3" t="s">
        <v>18</v>
      </c>
      <c r="B20" s="5">
        <v>26676899.34</v>
      </c>
      <c r="C20" s="5">
        <v>36254105.560000002</v>
      </c>
      <c r="D20" s="5">
        <v>8643998.7699999996</v>
      </c>
      <c r="E20" s="5">
        <v>29564.71</v>
      </c>
      <c r="F20" s="5">
        <v>71604568.379999995</v>
      </c>
    </row>
    <row r="21" spans="1:6" x14ac:dyDescent="0.3">
      <c r="A21" s="3" t="s">
        <v>19</v>
      </c>
      <c r="B21" s="5">
        <v>27341744.190000001</v>
      </c>
      <c r="C21" s="5">
        <v>37157634.670000002</v>
      </c>
      <c r="D21" s="5">
        <v>8859425.5299999993</v>
      </c>
      <c r="E21" s="5">
        <v>30301.52</v>
      </c>
      <c r="F21" s="5">
        <v>73389105.909999996</v>
      </c>
    </row>
    <row r="22" spans="1:6" x14ac:dyDescent="0.3">
      <c r="A22" s="3" t="s">
        <v>20</v>
      </c>
      <c r="B22" s="5">
        <v>22770935.890000001</v>
      </c>
      <c r="C22" s="5">
        <v>30945872.039999999</v>
      </c>
      <c r="D22" s="5">
        <v>7378366.5499999998</v>
      </c>
      <c r="E22" s="5">
        <v>25235.919999999998</v>
      </c>
      <c r="F22" s="5">
        <v>61120410.399999999</v>
      </c>
    </row>
    <row r="23" spans="1:6" x14ac:dyDescent="0.3">
      <c r="A23" s="3" t="s">
        <v>21</v>
      </c>
      <c r="B23" s="5">
        <v>22521619.07</v>
      </c>
      <c r="C23" s="5">
        <v>30607048.620000001</v>
      </c>
      <c r="D23" s="5">
        <v>7297581.5099999998</v>
      </c>
      <c r="E23" s="5">
        <v>24959.61</v>
      </c>
      <c r="F23" s="5">
        <v>60451208.809999995</v>
      </c>
    </row>
    <row r="24" spans="1:6" x14ac:dyDescent="0.3">
      <c r="A24" s="3" t="s">
        <v>22</v>
      </c>
      <c r="B24" s="5">
        <v>22355407.859999999</v>
      </c>
      <c r="C24" s="5">
        <v>30381166.350000001</v>
      </c>
      <c r="D24" s="5">
        <v>7243724.8200000003</v>
      </c>
      <c r="E24" s="5">
        <v>24775.41</v>
      </c>
      <c r="F24" s="5">
        <v>60005074.439999998</v>
      </c>
    </row>
    <row r="25" spans="1:6" x14ac:dyDescent="0.3">
      <c r="A25" s="3" t="s">
        <v>23</v>
      </c>
      <c r="B25" s="5">
        <v>19612922.879999999</v>
      </c>
      <c r="C25" s="5">
        <v>26654108.760000002</v>
      </c>
      <c r="D25" s="5">
        <v>6355089.4400000004</v>
      </c>
      <c r="E25" s="5">
        <v>21736.05</v>
      </c>
      <c r="F25" s="5">
        <v>52643857.129999995</v>
      </c>
    </row>
    <row r="26" spans="1:6" x14ac:dyDescent="0.3">
      <c r="A26" s="3" t="s">
        <v>24</v>
      </c>
      <c r="B26" s="5">
        <v>15208325.789999999</v>
      </c>
      <c r="C26" s="5">
        <v>20668228.41</v>
      </c>
      <c r="D26" s="5">
        <v>4927887.1500000004</v>
      </c>
      <c r="E26" s="5">
        <v>16854.650000000001</v>
      </c>
      <c r="F26" s="5">
        <v>40821296</v>
      </c>
    </row>
    <row r="27" spans="1:6" x14ac:dyDescent="0.3">
      <c r="A27" s="3" t="s">
        <v>25</v>
      </c>
      <c r="B27" s="5">
        <v>5318758.75</v>
      </c>
      <c r="C27" s="5">
        <v>7228232.8899999997</v>
      </c>
      <c r="D27" s="5">
        <v>1723414.08</v>
      </c>
      <c r="E27" s="5">
        <v>5894.52</v>
      </c>
      <c r="F27" s="5">
        <v>14276300.24</v>
      </c>
    </row>
    <row r="28" spans="1:6" x14ac:dyDescent="0.3">
      <c r="A28" s="3" t="s">
        <v>26</v>
      </c>
      <c r="B28" s="5">
        <v>4155280.27</v>
      </c>
      <c r="C28" s="5">
        <v>5647056.9400000004</v>
      </c>
      <c r="D28" s="5">
        <v>1346417.25</v>
      </c>
      <c r="E28" s="5">
        <v>4605.09</v>
      </c>
      <c r="F28" s="5">
        <v>11153359.550000001</v>
      </c>
    </row>
    <row r="29" spans="1:6" ht="15" customHeight="1" x14ac:dyDescent="0.3">
      <c r="A29" s="3" t="s">
        <v>27</v>
      </c>
      <c r="B29" s="5">
        <v>2243851.35</v>
      </c>
      <c r="C29" s="5">
        <v>3049410.75</v>
      </c>
      <c r="D29" s="5">
        <v>727065.32</v>
      </c>
      <c r="E29" s="5">
        <v>2486.75</v>
      </c>
      <c r="F29" s="5">
        <v>6022814.1699999999</v>
      </c>
    </row>
    <row r="30" spans="1:6" x14ac:dyDescent="0.3">
      <c r="A30" s="3" t="s">
        <v>28</v>
      </c>
      <c r="B30" s="5">
        <v>664844.84</v>
      </c>
      <c r="C30" s="5">
        <v>903529.11</v>
      </c>
      <c r="D30" s="5">
        <v>215426.76</v>
      </c>
      <c r="E30" s="5">
        <v>736.82</v>
      </c>
      <c r="F30" s="5">
        <v>1784537.53</v>
      </c>
    </row>
    <row r="31" spans="1:6" x14ac:dyDescent="0.3">
      <c r="A31" s="3" t="s">
        <v>29</v>
      </c>
      <c r="B31" s="5">
        <v>664844.84</v>
      </c>
      <c r="C31" s="5">
        <v>903529.11</v>
      </c>
      <c r="D31" s="5">
        <v>215426.76</v>
      </c>
      <c r="E31" s="5">
        <v>736.82</v>
      </c>
      <c r="F31" s="5">
        <v>1784537.53</v>
      </c>
    </row>
    <row r="32" spans="1:6" x14ac:dyDescent="0.3">
      <c r="A32" s="3" t="s">
        <v>9</v>
      </c>
      <c r="B32" s="5">
        <v>831056054.33000016</v>
      </c>
      <c r="C32" s="5">
        <v>1129411388.2900002</v>
      </c>
      <c r="D32" s="5">
        <v>269283450.69000006</v>
      </c>
      <c r="E32" s="5">
        <v>921018.92</v>
      </c>
      <c r="F32" s="5">
        <v>2230671912.2300005</v>
      </c>
    </row>
    <row r="33" spans="1:14" x14ac:dyDescent="0.3">
      <c r="A33" s="6" t="s">
        <v>30</v>
      </c>
      <c r="B33" s="6"/>
      <c r="C33" s="6"/>
      <c r="D33" s="6"/>
      <c r="E33" s="6"/>
      <c r="F33" s="6"/>
      <c r="K33" s="7"/>
      <c r="L33" s="7"/>
      <c r="M33" s="7"/>
      <c r="N33" s="7"/>
    </row>
    <row r="34" spans="1:14" x14ac:dyDescent="0.3">
      <c r="K34" s="5"/>
      <c r="L34" s="5"/>
      <c r="M34" s="5"/>
      <c r="N34" s="5"/>
    </row>
    <row r="35" spans="1:14" x14ac:dyDescent="0.3">
      <c r="K35" s="8"/>
      <c r="L35" s="8"/>
      <c r="M35" s="8"/>
      <c r="N35" s="5"/>
    </row>
  </sheetData>
  <mergeCells count="3">
    <mergeCell ref="A1:B5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9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2022-09-07T14:18:12Z</dcterms:created>
  <dcterms:modified xsi:type="dcterms:W3CDTF">2022-09-07T14:20:27Z</dcterms:modified>
</cp:coreProperties>
</file>